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6" i="22"/>
  <c r="G13" l="1"/>
  <c r="G14" l="1"/>
  <c r="G7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<sst xmlns="http://schemas.openxmlformats.org/spreadsheetml/2006/main" count="48" uniqueCount="25">
  <si>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</si>
  <si>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</si>
  <si>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</si>
  <si>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</si>
  <si>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</si>
  <si>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</si>
  <si>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</si>
  <si>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</si>
  <si>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</si>
  <si>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</si>
  <si>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</si>
  <si>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</si>
  <si>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</si>
  <si>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</si>
  <si>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</si>
  <si>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</si>
  <si>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</si>
  <si>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</si>
  <si>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</si>
  <si>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</si>
  <si>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</si>
  <si>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</si>
  <si>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</si>
  <si>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21-70510-00000-00000</t>
  </si>
  <si>
    <t xml:space="preserve">006 0113 0120070510 т.с.01.22.48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</si>
</sst>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21.12.2021г №45-р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O19" sqref="O19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>
      <c r="A3" s="25" t="s">
        <v>4</v>
      </c>
      <c r="B3" s="21" t="s">
        <v>1</v>
      </c>
      <c r="C3" s="21" t="s">
        <v>3</v>
      </c>
      <c r="D3" s="25" t="s">
        <v>6</v>
      </c>
      <c r="E3" s="21" t="s">
        <v>5</v>
      </c>
      <c r="F3" s="21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>
      <c r="A4" s="26"/>
      <c r="B4" s="22"/>
      <c r="C4" s="22"/>
      <c r="D4" s="26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19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>
      <c r="A6" s="13" t="s">
        <v>22</v>
      </c>
      <c r="B6" s="12">
        <v>111</v>
      </c>
      <c r="C6" s="12">
        <v>266</v>
      </c>
      <c r="D6" s="15"/>
      <c r="E6" s="17">
        <v>100</v>
      </c>
      <c r="F6" s="16" t="s">
        <v>23</v>
      </c>
      <c r="G6" s="15">
        <f>K6</f>
        <v>-2389.9899999999998</v>
      </c>
      <c r="H6" s="15"/>
      <c r="I6" s="15"/>
      <c r="J6" s="15"/>
      <c r="K6" s="15">
        <v>-2389.9899999999998</v>
      </c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-2389.9899999999998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>
      <c r="A10" s="25" t="s">
        <v>4</v>
      </c>
      <c r="B10" s="21" t="s">
        <v>1</v>
      </c>
      <c r="C10" s="21" t="s">
        <v>3</v>
      </c>
      <c r="D10" s="25" t="s">
        <v>6</v>
      </c>
      <c r="E10" s="21" t="s">
        <v>5</v>
      </c>
      <c r="F10" s="21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>
      <c r="A11" s="26"/>
      <c r="B11" s="22"/>
      <c r="C11" s="22"/>
      <c r="D11" s="26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>
      <c r="A12" s="19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>
      <c r="A13" s="13" t="s">
        <v>22</v>
      </c>
      <c r="B13" s="12">
        <v>111</v>
      </c>
      <c r="C13" s="12">
        <v>211</v>
      </c>
      <c r="D13" s="15"/>
      <c r="E13" s="17">
        <v>100</v>
      </c>
      <c r="F13" s="16" t="s">
        <v>23</v>
      </c>
      <c r="G13" s="18">
        <f>S13</f>
        <v>2389.9899999999998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2389.9899999999998</v>
      </c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2389.9899999999998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2021-12-08T03:25:27Z</cp:lastPrinted>
  <dcterms:created xsi:type="dcterms:W3CDTF">2014-12-17T09:48:02Z</dcterms:created>
  <dcterms:modified xsi:type="dcterms:W3CDTF">2021-12-21T09:02:18Z</dcterms:modified>
</cp:coreProperties>
</file>